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475" windowHeight="9780"/>
  </bookViews>
  <sheets>
    <sheet name="Plan1" sheetId="1" r:id="rId1"/>
  </sheets>
  <externalReferences>
    <externalReference r:id="rId2"/>
  </externalReferences>
  <definedNames>
    <definedName name="TabD1">'[1]Listas e cálculos'!$Y$4:$Y$19</definedName>
    <definedName name="TabelaD1">'[1]Listas e cálculos'!$Y$4:$Y$16</definedName>
    <definedName name="TabelaD2">'[1]Listas e cálculos'!$Y$3:$Y$17</definedName>
    <definedName name="TabelaD5">'[1]Listas e cálculos'!$Y$3:$Y$19</definedName>
    <definedName name="TodasDescricoes">'[1]Listas e cálculos'!$A$2:$A$37</definedName>
    <definedName name="Todos">[1]Insercao!$C$8:$C$13,[1]Insercao!$F$8:$F$13,[1]Insercao!$I$8:$I$13,[1]Insercao!$I$18:$I$23,[1]Insercao!$F$18:$F$23,[1]Insercao!$C$18:$C$23</definedName>
  </definedNames>
  <calcPr calcId="125725" concurrentCalc="0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<sst xmlns="http://schemas.openxmlformats.org/spreadsheetml/2006/main" count="17" uniqueCount="17">
  <si>
    <t>Mat1</t>
  </si>
  <si>
    <t>Mat2</t>
  </si>
  <si>
    <t>Met1</t>
  </si>
  <si>
    <t>Met2</t>
  </si>
  <si>
    <t>Met3</t>
  </si>
  <si>
    <t>Met4</t>
  </si>
  <si>
    <t>MO1</t>
  </si>
  <si>
    <t>MO2</t>
  </si>
  <si>
    <t>MO3</t>
  </si>
  <si>
    <t>MaqE1</t>
  </si>
  <si>
    <t>MaqE2</t>
  </si>
  <si>
    <t>MA1</t>
  </si>
  <si>
    <t>Med1</t>
  </si>
  <si>
    <t>Med2</t>
  </si>
  <si>
    <t>Listagem</t>
  </si>
  <si>
    <t>Preenchidos</t>
  </si>
  <si>
    <t>Validação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</si>
</sst>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637/Documents/Planilhas%20extras/Ishikawa%20tes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ercao"/>
      <sheetName val="Planos"/>
      <sheetName val="Controle"/>
      <sheetName val="Diagrama"/>
      <sheetName val="Graficos"/>
      <sheetName val="Relatorio"/>
      <sheetName val="Impressao"/>
      <sheetName val="Listas e cálculos"/>
      <sheetName val="Plan1"/>
    </sheetNames>
    <sheetDataSet>
      <sheetData sheetId="0">
        <row r="8">
          <cell r="C8" t="str">
            <v>Mat1</v>
          </cell>
          <cell r="F8" t="str">
            <v>Met1</v>
          </cell>
          <cell r="I8" t="str">
            <v>MO1</v>
          </cell>
        </row>
        <row r="9">
          <cell r="C9" t="str">
            <v>Mat2</v>
          </cell>
          <cell r="F9" t="str">
            <v>Met2</v>
          </cell>
          <cell r="I9" t="str">
            <v>MO2</v>
          </cell>
        </row>
        <row r="10">
          <cell r="F10" t="str">
            <v>Met3</v>
          </cell>
          <cell r="I10" t="str">
            <v>MO3</v>
          </cell>
        </row>
        <row r="11">
          <cell r="F11" t="str">
            <v>Met4</v>
          </cell>
        </row>
        <row r="18">
          <cell r="C18" t="str">
            <v>MaqE1</v>
          </cell>
          <cell r="F18" t="str">
            <v>MA1</v>
          </cell>
          <cell r="I18" t="str">
            <v>Med1</v>
          </cell>
        </row>
        <row r="19">
          <cell r="C19" t="str">
            <v>MaqE2</v>
          </cell>
          <cell r="I19" t="str">
            <v>Med2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Mat1</v>
          </cell>
        </row>
        <row r="3">
          <cell r="A3" t="str">
            <v>Mat2</v>
          </cell>
        </row>
        <row r="4">
          <cell r="A4" t="str">
            <v/>
          </cell>
          <cell r="Y4" t="str">
            <v>MA1</v>
          </cell>
        </row>
        <row r="5">
          <cell r="A5" t="str">
            <v/>
          </cell>
          <cell r="Y5" t="str">
            <v>MaqE1</v>
          </cell>
        </row>
        <row r="6">
          <cell r="A6" t="str">
            <v/>
          </cell>
          <cell r="Y6" t="str">
            <v>MaqE2</v>
          </cell>
        </row>
        <row r="7">
          <cell r="A7" t="str">
            <v/>
          </cell>
          <cell r="Y7" t="str">
            <v>Mat1</v>
          </cell>
        </row>
        <row r="8">
          <cell r="A8" t="str">
            <v>Met1</v>
          </cell>
          <cell r="Y8" t="str">
            <v>Mat2</v>
          </cell>
        </row>
        <row r="9">
          <cell r="A9" t="str">
            <v>Met2</v>
          </cell>
          <cell r="Y9" t="str">
            <v>Med1</v>
          </cell>
        </row>
        <row r="10">
          <cell r="A10" t="str">
            <v>Met3</v>
          </cell>
          <cell r="Y10" t="str">
            <v>Med2</v>
          </cell>
        </row>
        <row r="11">
          <cell r="A11" t="str">
            <v>Met4</v>
          </cell>
          <cell r="Y11" t="str">
            <v>Met1</v>
          </cell>
        </row>
        <row r="12">
          <cell r="A12" t="str">
            <v/>
          </cell>
          <cell r="Y12" t="str">
            <v>Met2</v>
          </cell>
        </row>
        <row r="13">
          <cell r="A13" t="str">
            <v/>
          </cell>
          <cell r="Y13" t="str">
            <v>Met3</v>
          </cell>
        </row>
        <row r="14">
          <cell r="A14" t="str">
            <v>MO1</v>
          </cell>
          <cell r="Y14" t="str">
            <v>Met4</v>
          </cell>
        </row>
        <row r="15">
          <cell r="A15" t="str">
            <v>MO2</v>
          </cell>
          <cell r="Y15" t="str">
            <v>MO1</v>
          </cell>
        </row>
        <row r="16">
          <cell r="A16" t="str">
            <v>MO3</v>
          </cell>
          <cell r="Y16" t="str">
            <v>MO2</v>
          </cell>
        </row>
        <row r="17">
          <cell r="A17" t="str">
            <v/>
          </cell>
          <cell r="Y17" t="str">
            <v>MO3</v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>MaqE1</v>
          </cell>
        </row>
        <row r="21">
          <cell r="A21" t="str">
            <v>MaqE2</v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>MA1</v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>Med1</v>
          </cell>
        </row>
        <row r="33">
          <cell r="A33" t="str">
            <v>Med2</v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E3" sqref="E3"/>
    </sheetView>
  </sheetViews>
  <sheetFormatPr defaultRowHeight="15"/>
  <cols>
    <col min="1" max="1" width="14.5703125" customWidth="1"/>
    <col min="2" max="3" width="12" bestFit="1" customWidth="1"/>
  </cols>
  <sheetData>
    <row r="1" spans="1:3">
      <c r="A1" s="1" t="s">
        <v>14</v>
      </c>
      <c r="B1" s="1" t="s">
        <v>15</v>
      </c>
      <c r="C1" s="1" t="s">
        <v>16</v>
      </c>
    </row>
    <row r="2" spans="1:3">
      <c r="A2" s="1" t="s">
        <v>0</v>
      </c>
      <c r="B2" s="1">
        <f>COUNTA(A2:A37)</f>
        <v>14</v>
      </c>
      <c r="C2" s="3"/>
    </row>
    <row r="3" spans="1:3">
      <c r="A3" s="1" t="s">
        <v>1</v>
      </c>
    </row>
    <row r="4" spans="1:3">
      <c r="A4" s="1"/>
    </row>
    <row r="5" spans="1:3">
      <c r="A5" s="1"/>
    </row>
    <row r="6" spans="1:3">
      <c r="A6" s="1"/>
    </row>
    <row r="7" spans="1:3">
      <c r="A7" s="1"/>
    </row>
    <row r="8" spans="1:3">
      <c r="A8" s="1" t="s">
        <v>2</v>
      </c>
    </row>
    <row r="9" spans="1:3">
      <c r="A9" s="1" t="s">
        <v>3</v>
      </c>
    </row>
    <row r="10" spans="1:3">
      <c r="A10" s="1" t="s">
        <v>4</v>
      </c>
    </row>
    <row r="11" spans="1:3">
      <c r="A11" s="1" t="s">
        <v>5</v>
      </c>
    </row>
    <row r="12" spans="1:3">
      <c r="A12" s="1"/>
    </row>
    <row r="13" spans="1:3">
      <c r="A13" s="1"/>
    </row>
    <row r="14" spans="1:3">
      <c r="A14" s="1" t="s">
        <v>6</v>
      </c>
    </row>
    <row r="15" spans="1:3">
      <c r="A15" s="1" t="s">
        <v>7</v>
      </c>
    </row>
    <row r="16" spans="1:3">
      <c r="A16" s="1" t="s">
        <v>8</v>
      </c>
    </row>
    <row r="17" spans="1:1">
      <c r="A17" s="1"/>
    </row>
    <row r="18" spans="1:1">
      <c r="A18" s="1"/>
    </row>
    <row r="19" spans="1:1">
      <c r="A19" s="1"/>
    </row>
    <row r="20" spans="1:1">
      <c r="A20" s="1" t="s">
        <v>9</v>
      </c>
    </row>
    <row r="21" spans="1:1">
      <c r="A21" s="1" t="s">
        <v>10</v>
      </c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 t="s">
        <v>11</v>
      </c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 t="s">
        <v>12</v>
      </c>
    </row>
    <row r="33" spans="1:1">
      <c r="A33" s="1" t="s">
        <v>13</v>
      </c>
    </row>
    <row r="34" spans="1:1">
      <c r="A34" s="1"/>
    </row>
    <row r="35" spans="1:1">
      <c r="A35" s="1"/>
    </row>
    <row r="36" spans="1:1">
      <c r="A36" s="1"/>
    </row>
    <row r="37" spans="1:1">
      <c r="A37" s="2"/>
    </row>
  </sheetData>
  <dataValidations count="2">
    <dataValidation type="list" allowBlank="1" showInputMessage="1" showErrorMessage="1" sqref="D2">
      <formula1>OFFSET($A$2:$A$37,0,0,$C$2,1)</formula1>
    </dataValidation>
    <dataValidation type="list" allowBlank="1" showInputMessage="1" showErrorMessage="1" sqref="C2">
      <formula1>OFFSET($A$2:$A$37,0,0,14,1)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Phellipe Teixeira</dc:creator>
  <cp:lastModifiedBy>Phellipe Teixeira</cp:lastModifiedBy>
  <dcterms:created xsi:type="dcterms:W3CDTF">2017-03-14T16:34:36Z</dcterms:created>
  <dcterms:modified xsi:type="dcterms:W3CDTF">2017-03-14T16:37:45Z</dcterms:modified>
</cp:coreProperties>
</file>